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<sst xmlns="http://schemas.openxmlformats.org/spreadsheetml/2006/main" count="290" uniqueCount="196">
  <si>
    <t>系科或学科点答辩安排</t>
  </si>
  <si>
    <t>序号</t>
  </si>
  <si>
    <t>学号</t>
  </si>
  <si>
    <t>姓名</t>
  </si>
  <si>
    <t>专业</t>
  </si>
  <si>
    <r>
      <rPr>
        <b/>
        <sz val="11"/>
        <color rgb="FFFF0000"/>
        <rFont val="黑体"/>
        <charset val="134"/>
      </rPr>
      <t>流体力学学科点</t>
    </r>
    <r>
      <rPr>
        <sz val="11"/>
        <color theme="1"/>
        <rFont val="黑体"/>
        <charset val="134"/>
      </rPr>
      <t xml:space="preserve">
（1）答辩时间：5月30日上午9：00-12：00
（2）答辩形式：线上答辩，webex桌面会议系统
（3）</t>
    </r>
    <r>
      <rPr>
        <sz val="11"/>
        <rFont val="黑体"/>
        <charset val="134"/>
      </rPr>
      <t>答辩流程：学生6分钟PPT，4分钟</t>
    </r>
    <r>
      <rPr>
        <sz val="11"/>
        <color theme="1"/>
        <rFont val="黑体"/>
        <charset val="134"/>
      </rPr>
      <t>提问。每位学生答辩时间不超过12分钟，不少于10分钟
（4）答辩人数：13人</t>
    </r>
  </si>
  <si>
    <t>张怡豪</t>
  </si>
  <si>
    <t>理论与应用力学</t>
  </si>
  <si>
    <t>1600011012</t>
  </si>
  <si>
    <t>张秦</t>
  </si>
  <si>
    <t>1600011015</t>
  </si>
  <si>
    <t>刘志如</t>
  </si>
  <si>
    <t>工程力学（工程结构分析方向）</t>
  </si>
  <si>
    <t>张楷一</t>
  </si>
  <si>
    <t>韩子朔</t>
  </si>
  <si>
    <t>黄楚芸</t>
  </si>
  <si>
    <t>张瀚文</t>
  </si>
  <si>
    <t>1600011084</t>
  </si>
  <si>
    <t>袁磊祺</t>
  </si>
  <si>
    <t>向天瑞</t>
  </si>
  <si>
    <t>宋庭鉴</t>
  </si>
  <si>
    <t>1600011109</t>
  </si>
  <si>
    <t>邱旭汶</t>
  </si>
  <si>
    <t>佘岩松</t>
  </si>
  <si>
    <t>王瑶</t>
  </si>
  <si>
    <t>理论与应用力学-元培</t>
  </si>
  <si>
    <r>
      <rPr>
        <b/>
        <sz val="11"/>
        <color rgb="FFFF0000"/>
        <rFont val="黑体"/>
        <charset val="134"/>
      </rPr>
      <t>工程力学学科点</t>
    </r>
    <r>
      <rPr>
        <sz val="11"/>
        <color theme="1"/>
        <rFont val="黑体"/>
        <charset val="134"/>
      </rPr>
      <t xml:space="preserve">
（1）答辩时间：5月29日晚上19：00
（2）答辩形式：线上答辩，webex桌面会议系统
（3）答辩流程：每个学生8分钟PPT，3分钟提问，最少10分钟，最多不超过15分钟。
（4）答辩人数：4人</t>
    </r>
  </si>
  <si>
    <t>黄朝晖</t>
  </si>
  <si>
    <t>1600011078</t>
  </si>
  <si>
    <t>周旭</t>
  </si>
  <si>
    <t>1600011080</t>
  </si>
  <si>
    <t>马泰来</t>
  </si>
  <si>
    <t>1600011087</t>
  </si>
  <si>
    <t>刘念奇</t>
  </si>
  <si>
    <r>
      <rPr>
        <b/>
        <sz val="11"/>
        <color rgb="FFFF0000"/>
        <rFont val="黑体"/>
        <charset val="134"/>
      </rPr>
      <t>固体力学学科点</t>
    </r>
    <r>
      <rPr>
        <sz val="11"/>
        <color theme="1"/>
        <rFont val="黑体"/>
        <charset val="134"/>
      </rPr>
      <t xml:space="preserve">
（1）答辩时间：5月30日（拟定于上午9：30-11：30）
（2）答辩形式：线上答辩，webex桌面会议系统
（3）答辩流程：学生12分钟PPT，8分钟提问。每位同学答辩时间不超过20分钟，不少于15分钟。
（4）答辩人数：4人
</t>
    </r>
  </si>
  <si>
    <t>张慊</t>
  </si>
  <si>
    <t>1600011076</t>
  </si>
  <si>
    <t>缪竟成</t>
  </si>
  <si>
    <t>杨浩</t>
  </si>
  <si>
    <t>张玖琪</t>
  </si>
  <si>
    <t>张钲林</t>
  </si>
  <si>
    <t>曹禹凡</t>
  </si>
  <si>
    <r>
      <rPr>
        <b/>
        <sz val="11"/>
        <color rgb="FFFF0000"/>
        <rFont val="黑体"/>
        <charset val="134"/>
      </rPr>
      <t>力学系统与控制-第一组</t>
    </r>
    <r>
      <rPr>
        <sz val="11"/>
        <color theme="1"/>
        <rFont val="黑体"/>
        <charset val="134"/>
      </rPr>
      <t xml:space="preserve">
（1）答辩时间：5月25日16:00
（2）答辩方式：线上答辩，webex桌面会议系统
（3）答辩流程：学生10分钟PPT，15分钟提问。每位同学答辩时间不超过25分钟，不少于20分钟
（4）答辩人数：1人</t>
    </r>
  </si>
  <si>
    <t>马昊然</t>
  </si>
  <si>
    <r>
      <rPr>
        <b/>
        <sz val="11"/>
        <color rgb="FFFF0000"/>
        <rFont val="黑体"/>
        <charset val="134"/>
      </rPr>
      <t>力学系统与控制学科点-第二组</t>
    </r>
    <r>
      <rPr>
        <sz val="11"/>
        <color theme="1"/>
        <rFont val="黑体"/>
        <charset val="134"/>
      </rPr>
      <t xml:space="preserve">
（1）答辩时间：5月28日16:00
（2）答辩方式：线上答辩，webex桌面会议系统
（3）答辩流程：学生10分钟PPT，10分钟提问。每位同学答辩时间不超过20分钟，不少于15分钟。
（4）答辩人数：1人</t>
    </r>
  </si>
  <si>
    <t>朱守宠</t>
  </si>
  <si>
    <r>
      <rPr>
        <b/>
        <sz val="11"/>
        <color rgb="FFFF0000"/>
        <rFont val="黑体"/>
        <charset val="134"/>
      </rPr>
      <t>生物力学与医学工程学科点</t>
    </r>
    <r>
      <rPr>
        <sz val="11"/>
        <color theme="1"/>
        <rFont val="黑体"/>
        <charset val="134"/>
      </rPr>
      <t xml:space="preserve">
（1）答辩时间：5月31号上午9:00
（2）答辩形式：网上答辩，webex桌面会议系统
（4）答辩流程：学生6分钟ppt，4分钟提问
（5）答辩人数：4人</t>
    </r>
  </si>
  <si>
    <t>李浩然</t>
  </si>
  <si>
    <t>曾逸杰</t>
  </si>
  <si>
    <t>罗智仁</t>
  </si>
  <si>
    <t>张傲杰</t>
  </si>
  <si>
    <t>戚寅雄</t>
  </si>
  <si>
    <r>
      <rPr>
        <b/>
        <sz val="11"/>
        <color rgb="FFFF0000"/>
        <rFont val="黑体"/>
        <charset val="134"/>
      </rPr>
      <t>一般力学与力学基础学科点</t>
    </r>
    <r>
      <rPr>
        <sz val="11"/>
        <color theme="1"/>
        <rFont val="黑体"/>
        <charset val="134"/>
      </rPr>
      <t xml:space="preserve">
（1）答辩时间：5月30号上午9:00
（2）答辩形式：网上答辩，webex桌面会议系统
（3）答辩流程：每个学生10分钟PPT，10分钟提问。每位同学答辩时间不超过20分钟，不少于15分钟。
（4）答辩人数：3人</t>
    </r>
  </si>
  <si>
    <t>王国丞</t>
  </si>
  <si>
    <t>1600011112</t>
  </si>
  <si>
    <t>卢裕文</t>
  </si>
  <si>
    <t>齐元洋</t>
  </si>
  <si>
    <r>
      <rPr>
        <b/>
        <sz val="11"/>
        <color rgb="FFFF0000"/>
        <rFont val="黑体"/>
        <charset val="134"/>
      </rPr>
      <t>力学专业答辩组</t>
    </r>
    <r>
      <rPr>
        <sz val="11"/>
        <color theme="1"/>
        <rFont val="黑体"/>
        <charset val="134"/>
      </rPr>
      <t xml:space="preserve">
（1）答辩时间：5月29日上午9:30
（2）答辩形式：线上答辩，webex桌面会议系统
（3）答辩流程：每个学生10分钟PPT，10分钟提问。每位同学答辩时间不超过20分钟，不少于15分钟。
（4）答辩人数：5人</t>
    </r>
  </si>
  <si>
    <t>王榕金子</t>
  </si>
  <si>
    <t>1600011043</t>
  </si>
  <si>
    <t>赵枫</t>
  </si>
  <si>
    <t>王子阳</t>
  </si>
  <si>
    <t>1600011114</t>
  </si>
  <si>
    <t>郑恺</t>
  </si>
  <si>
    <t>管鸿钊</t>
  </si>
  <si>
    <t>工程力学（工程结构分析方向）-元培</t>
  </si>
  <si>
    <r>
      <rPr>
        <b/>
        <sz val="11"/>
        <color rgb="FFFF0000"/>
        <rFont val="黑体"/>
        <charset val="134"/>
      </rPr>
      <t>能源系</t>
    </r>
    <r>
      <rPr>
        <sz val="11"/>
        <color theme="1"/>
        <rFont val="黑体"/>
        <charset val="134"/>
      </rPr>
      <t xml:space="preserve">
（1）答辩时间：5月26日14：00-17：30
（2）答辩方式：线上答辩，webex桌面会议系统
（3）答辩流程：6分钟ppt介绍，4分钟问答环节
（4）答辩人数：20人
</t>
    </r>
  </si>
  <si>
    <t>1400011044</t>
  </si>
  <si>
    <t>徐康健</t>
  </si>
  <si>
    <t>能源与环境系统工程</t>
  </si>
  <si>
    <t>1500011048</t>
  </si>
  <si>
    <t>陈昕珏</t>
  </si>
  <si>
    <t>能源与动力工程（能源与资源工程方向）</t>
  </si>
  <si>
    <t>1500011095</t>
  </si>
  <si>
    <t>侯士钊</t>
  </si>
  <si>
    <t>1600011005</t>
  </si>
  <si>
    <t>张子凡</t>
  </si>
  <si>
    <t>1600011006</t>
  </si>
  <si>
    <t>韦月娇</t>
  </si>
  <si>
    <t>1600011007</t>
  </si>
  <si>
    <t>石喆</t>
  </si>
  <si>
    <t>1600011008</t>
  </si>
  <si>
    <t>孙得盛</t>
  </si>
  <si>
    <t>1600011011</t>
  </si>
  <si>
    <t>丁金山</t>
  </si>
  <si>
    <t>1600011013</t>
  </si>
  <si>
    <t>杨桐桐</t>
  </si>
  <si>
    <t>1600011022</t>
  </si>
  <si>
    <t>唐济航</t>
  </si>
  <si>
    <t>1600011041</t>
  </si>
  <si>
    <t>徐浩</t>
  </si>
  <si>
    <t>1600011056</t>
  </si>
  <si>
    <t>王传玺</t>
  </si>
  <si>
    <t>1600011060</t>
  </si>
  <si>
    <t>陈佳玉</t>
  </si>
  <si>
    <t>1600011065</t>
  </si>
  <si>
    <t>陈安然</t>
  </si>
  <si>
    <t>1600011079</t>
  </si>
  <si>
    <t>王浩宇</t>
  </si>
  <si>
    <t>1600011086</t>
  </si>
  <si>
    <t>王超</t>
  </si>
  <si>
    <t>1600011091</t>
  </si>
  <si>
    <t>张文</t>
  </si>
  <si>
    <t>1600011093</t>
  </si>
  <si>
    <t>谢晨阳</t>
  </si>
  <si>
    <t>1600011106</t>
  </si>
  <si>
    <t>马群秀</t>
  </si>
  <si>
    <t>1600098603</t>
  </si>
  <si>
    <t>崔道元</t>
  </si>
  <si>
    <r>
      <rPr>
        <b/>
        <sz val="11"/>
        <color rgb="FFFF0000"/>
        <rFont val="黑体"/>
        <charset val="134"/>
      </rPr>
      <t>航空系</t>
    </r>
    <r>
      <rPr>
        <sz val="11"/>
        <color theme="1"/>
        <rFont val="黑体"/>
        <charset val="134"/>
      </rPr>
      <t xml:space="preserve">
（1）答辩时间：5月30日下午13：00开始
（2）答辩方式：线上答辩，webex桌面会议系统
（3）答辩流程：学生做5分钟ppt，5分钟提问
（4）答辩人数：11人</t>
    </r>
  </si>
  <si>
    <t>康子予</t>
  </si>
  <si>
    <t>航空航天工程</t>
  </si>
  <si>
    <t>韦诗乔</t>
  </si>
  <si>
    <t>1600061002</t>
  </si>
  <si>
    <t>孙国祎</t>
  </si>
  <si>
    <t>王若飞</t>
  </si>
  <si>
    <t>梁思聪</t>
  </si>
  <si>
    <t>王瑞晨</t>
  </si>
  <si>
    <t>1600011111</t>
  </si>
  <si>
    <t>董淏翔</t>
  </si>
  <si>
    <t>1600061006</t>
  </si>
  <si>
    <t>胡玉发</t>
  </si>
  <si>
    <t>1600061001</t>
  </si>
  <si>
    <t>余港龙</t>
  </si>
  <si>
    <t>李长青</t>
  </si>
  <si>
    <t>于瑞晗</t>
  </si>
  <si>
    <r>
      <rPr>
        <b/>
        <sz val="11"/>
        <color rgb="FFFF0000"/>
        <rFont val="黑体"/>
        <charset val="134"/>
      </rPr>
      <t>生医系</t>
    </r>
    <r>
      <rPr>
        <sz val="11"/>
        <color theme="1"/>
        <rFont val="黑体"/>
        <charset val="134"/>
      </rPr>
      <t xml:space="preserve">
（1）答辩时间：5月29日下午13：30-16：00
（2）答辩方式：线上答辩，腾讯会议平台
（3）答辩流程：做10分钟PPT报告，提问2-5分钟
（4）答辩人数：14人</t>
    </r>
  </si>
  <si>
    <t>1400011088</t>
  </si>
  <si>
    <t>李达</t>
  </si>
  <si>
    <t>生物医学工程</t>
  </si>
  <si>
    <t>1500016924</t>
  </si>
  <si>
    <t>黄家明</t>
  </si>
  <si>
    <t>1600011002</t>
  </si>
  <si>
    <t>吴文欣</t>
  </si>
  <si>
    <t>1600011004</t>
  </si>
  <si>
    <t>卞雨晗</t>
  </si>
  <si>
    <t>1600011027</t>
  </si>
  <si>
    <t>朱宇飞</t>
  </si>
  <si>
    <t>1600011030</t>
  </si>
  <si>
    <t>陈思源</t>
  </si>
  <si>
    <t>1600011036</t>
  </si>
  <si>
    <t>吴树楠</t>
  </si>
  <si>
    <t>1600011037</t>
  </si>
  <si>
    <t>吴若楠</t>
  </si>
  <si>
    <t>1600011046</t>
  </si>
  <si>
    <t>钱啸宇</t>
  </si>
  <si>
    <t>1600011052</t>
  </si>
  <si>
    <t>王学田</t>
  </si>
  <si>
    <t>1600011075</t>
  </si>
  <si>
    <t>于昊</t>
  </si>
  <si>
    <t>1600011095</t>
  </si>
  <si>
    <t>李金富</t>
  </si>
  <si>
    <t>1600011096</t>
  </si>
  <si>
    <t>朱浩然</t>
  </si>
  <si>
    <t>1600011104</t>
  </si>
  <si>
    <t>徐浩昱</t>
  </si>
  <si>
    <r>
      <rPr>
        <b/>
        <sz val="11"/>
        <color rgb="FFFF0000"/>
        <rFont val="黑体"/>
        <charset val="134"/>
      </rPr>
      <t>材料系</t>
    </r>
    <r>
      <rPr>
        <sz val="11"/>
        <color theme="1"/>
        <rFont val="黑体"/>
        <charset val="134"/>
      </rPr>
      <t xml:space="preserve">
（1）答辩时间：5月29日下午13:30开始
（2）答辩方式：线上答辩，腾讯会议平台
（3）答辩流程：学生做10分钟PPT报告，答辩小组提问2-5分钟。每位同学答辩时间不超过15分钟，不少于12分钟。
（4）答辩人数：20人</t>
    </r>
  </si>
  <si>
    <t>1400011028</t>
  </si>
  <si>
    <t>王相坤</t>
  </si>
  <si>
    <t>材料科学与工程</t>
  </si>
  <si>
    <t>1500011103</t>
  </si>
  <si>
    <t>王俊棋</t>
  </si>
  <si>
    <t>1600011003</t>
  </si>
  <si>
    <t>王子宸</t>
  </si>
  <si>
    <t>1600011016</t>
  </si>
  <si>
    <t>付书岗</t>
  </si>
  <si>
    <t>1600011018</t>
  </si>
  <si>
    <t>张洪康</t>
  </si>
  <si>
    <t>1600011021</t>
  </si>
  <si>
    <t>易俊何</t>
  </si>
  <si>
    <t>郑骁键</t>
  </si>
  <si>
    <t>1600011035</t>
  </si>
  <si>
    <t>高川</t>
  </si>
  <si>
    <t>1600011054</t>
  </si>
  <si>
    <t>李镇江</t>
  </si>
  <si>
    <t>1600011055</t>
  </si>
  <si>
    <t>刘彦江</t>
  </si>
  <si>
    <t>1600011073</t>
  </si>
  <si>
    <t>付思杰</t>
  </si>
  <si>
    <t>1600011074</t>
  </si>
  <si>
    <t>林彤</t>
  </si>
  <si>
    <t>1600011082</t>
  </si>
  <si>
    <t>刘慧芬</t>
  </si>
  <si>
    <t>1600011085</t>
  </si>
  <si>
    <t>徐劲草</t>
  </si>
  <si>
    <t>1600011088</t>
  </si>
  <si>
    <t>陈鹏</t>
  </si>
  <si>
    <t>1600011100</t>
  </si>
  <si>
    <t>张泽华</t>
  </si>
  <si>
    <t>朱润与</t>
  </si>
  <si>
    <t>1600012174</t>
  </si>
  <si>
    <t>黄奇正</t>
  </si>
  <si>
    <t>1600098601</t>
  </si>
  <si>
    <t>朱星恺</t>
  </si>
  <si>
    <t>1600098602</t>
  </si>
  <si>
    <t>韩海威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</si>
</sst>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楷体"/>
      <charset val="134"/>
    </font>
    <font>
      <b/>
      <sz val="11"/>
      <color theme="8" tint="-0.249977111117893"/>
      <name val="黑体"/>
      <charset val="134"/>
    </font>
    <font>
      <b/>
      <sz val="11"/>
      <color rgb="FFFF0000"/>
      <name val="黑体"/>
      <charset val="134"/>
    </font>
    <font>
      <sz val="11"/>
      <name val="楷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Alignment="1">
      <alignment horizontal="justify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/>
    </xf>
    <xf numFmtId="0" fontId="0" fillId="0" borderId="4" xfId="0" applyBorder="1" applyAlignment="1">
      <alignment horizontal="justify" vertical="center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5" fillId="0" borderId="1" xfId="49" applyFont="1" applyFill="1" applyBorder="1" applyAlignment="1">
      <alignment horizontal="left" vertical="center"/>
    </xf>
    <xf numFmtId="0" fontId="1" fillId="0" borderId="1" xfId="0" applyFont="1" applyBorder="1" applyAlignment="1">
      <alignment horizontal="justify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"/>
  <sheetViews>
    <sheetView tabSelected="1" topLeftCell="A28" workbookViewId="0">
      <selection activeCell="I37" sqref="I37"/>
    </sheetView>
  </sheetViews>
  <sheetFormatPr defaultColWidth="9" defaultRowHeight="13.5" customHeight="1"/>
  <cols>
    <col min="1" max="1" width="52.875" style="1" customWidth="1"/>
    <col min="2" max="2" width="6.875" style="2" customWidth="1"/>
    <col min="3" max="3" width="11.5" style="2" customWidth="1"/>
    <col min="4" max="4" width="11.25" style="2" customWidth="1"/>
    <col min="5" max="5" width="36.375" style="3" customWidth="1"/>
    <col min="6" max="6" width="11.5" style="4"/>
    <col min="7" max="7" width="9" style="4"/>
    <col min="8" max="8" width="15.5" style="4" customWidth="1"/>
    <col min="9" max="16384" width="9" style="4"/>
  </cols>
  <sheetData>
    <row r="1" ht="24" customHeight="1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customHeight="1" spans="1:5">
      <c r="A2" s="6" t="s">
        <v>5</v>
      </c>
      <c r="B2" s="7">
        <v>1</v>
      </c>
      <c r="C2" s="8">
        <v>1600011010</v>
      </c>
      <c r="D2" s="9" t="s">
        <v>6</v>
      </c>
      <c r="E2" s="10" t="s">
        <v>7</v>
      </c>
    </row>
    <row r="3" customHeight="1" spans="1:5">
      <c r="A3" s="11"/>
      <c r="B3" s="7">
        <v>2</v>
      </c>
      <c r="C3" s="8" t="s">
        <v>8</v>
      </c>
      <c r="D3" s="9" t="s">
        <v>9</v>
      </c>
      <c r="E3" s="10" t="s">
        <v>7</v>
      </c>
    </row>
    <row r="4" customHeight="1" spans="1:5">
      <c r="A4" s="11"/>
      <c r="B4" s="7">
        <v>3</v>
      </c>
      <c r="C4" s="8" t="s">
        <v>10</v>
      </c>
      <c r="D4" s="9" t="s">
        <v>11</v>
      </c>
      <c r="E4" s="10" t="s">
        <v>12</v>
      </c>
    </row>
    <row r="5" customHeight="1" spans="1:5">
      <c r="A5" s="11"/>
      <c r="B5" s="7">
        <v>4</v>
      </c>
      <c r="C5" s="8">
        <v>1600011029</v>
      </c>
      <c r="D5" s="9" t="s">
        <v>13</v>
      </c>
      <c r="E5" s="10" t="s">
        <v>7</v>
      </c>
    </row>
    <row r="6" customHeight="1" spans="1:5">
      <c r="A6" s="11"/>
      <c r="B6" s="7">
        <v>5</v>
      </c>
      <c r="C6" s="8">
        <v>1600011057</v>
      </c>
      <c r="D6" s="9" t="s">
        <v>14</v>
      </c>
      <c r="E6" s="10" t="s">
        <v>7</v>
      </c>
    </row>
    <row r="7" customHeight="1" spans="1:5">
      <c r="A7" s="11"/>
      <c r="B7" s="7">
        <v>6</v>
      </c>
      <c r="C7" s="8">
        <v>1600011058</v>
      </c>
      <c r="D7" s="9" t="s">
        <v>15</v>
      </c>
      <c r="E7" s="10" t="s">
        <v>7</v>
      </c>
    </row>
    <row r="8" customHeight="1" spans="1:5">
      <c r="A8" s="11"/>
      <c r="B8" s="7">
        <v>7</v>
      </c>
      <c r="C8" s="8">
        <v>1600011064</v>
      </c>
      <c r="D8" s="9" t="s">
        <v>16</v>
      </c>
      <c r="E8" s="10" t="s">
        <v>7</v>
      </c>
    </row>
    <row r="9" customHeight="1" spans="1:5">
      <c r="A9" s="11"/>
      <c r="B9" s="7">
        <v>8</v>
      </c>
      <c r="C9" s="8" t="s">
        <v>17</v>
      </c>
      <c r="D9" s="9" t="s">
        <v>18</v>
      </c>
      <c r="E9" s="10" t="s">
        <v>12</v>
      </c>
    </row>
    <row r="10" customHeight="1" spans="1:5">
      <c r="A10" s="11"/>
      <c r="B10" s="7">
        <v>9</v>
      </c>
      <c r="C10" s="8">
        <v>1600011094</v>
      </c>
      <c r="D10" s="9" t="s">
        <v>19</v>
      </c>
      <c r="E10" s="10" t="s">
        <v>7</v>
      </c>
    </row>
    <row r="11" customHeight="1" spans="1:5">
      <c r="A11" s="11"/>
      <c r="B11" s="7">
        <v>10</v>
      </c>
      <c r="C11" s="8">
        <v>1600011107</v>
      </c>
      <c r="D11" s="9" t="s">
        <v>20</v>
      </c>
      <c r="E11" s="10" t="s">
        <v>7</v>
      </c>
    </row>
    <row r="12" customHeight="1" spans="1:5">
      <c r="A12" s="11"/>
      <c r="B12" s="7">
        <v>11</v>
      </c>
      <c r="C12" s="8" t="s">
        <v>21</v>
      </c>
      <c r="D12" s="9" t="s">
        <v>22</v>
      </c>
      <c r="E12" s="10" t="s">
        <v>7</v>
      </c>
    </row>
    <row r="13" customHeight="1" spans="1:5">
      <c r="A13" s="11"/>
      <c r="B13" s="7">
        <v>12</v>
      </c>
      <c r="C13" s="8">
        <v>1600011117</v>
      </c>
      <c r="D13" s="9" t="s">
        <v>23</v>
      </c>
      <c r="E13" s="10" t="s">
        <v>7</v>
      </c>
    </row>
    <row r="14" customHeight="1" spans="1:10">
      <c r="A14" s="11"/>
      <c r="B14" s="7">
        <v>13</v>
      </c>
      <c r="C14" s="8">
        <v>1600017839</v>
      </c>
      <c r="D14" s="9" t="s">
        <v>24</v>
      </c>
      <c r="E14" s="10" t="s">
        <v>25</v>
      </c>
      <c r="H14" s="12"/>
      <c r="I14" s="12"/>
      <c r="J14" s="12"/>
    </row>
    <row r="15" ht="31.5" customHeight="1" spans="1:5">
      <c r="A15" s="6" t="s">
        <v>26</v>
      </c>
      <c r="B15" s="7">
        <v>1</v>
      </c>
      <c r="C15" s="9">
        <v>1600011047</v>
      </c>
      <c r="D15" s="9" t="s">
        <v>27</v>
      </c>
      <c r="E15" s="10" t="s">
        <v>7</v>
      </c>
    </row>
    <row r="16" ht="31.5" customHeight="1" spans="1:5">
      <c r="A16" s="11"/>
      <c r="B16" s="7">
        <v>2</v>
      </c>
      <c r="C16" s="9" t="s">
        <v>28</v>
      </c>
      <c r="D16" s="9" t="s">
        <v>29</v>
      </c>
      <c r="E16" s="10" t="s">
        <v>7</v>
      </c>
    </row>
    <row r="17" ht="31.5" customHeight="1" spans="1:5">
      <c r="A17" s="11"/>
      <c r="B17" s="7">
        <v>3</v>
      </c>
      <c r="C17" s="9" t="s">
        <v>30</v>
      </c>
      <c r="D17" s="9" t="s">
        <v>31</v>
      </c>
      <c r="E17" s="10" t="s">
        <v>12</v>
      </c>
    </row>
    <row r="18" ht="31.5" customHeight="1" spans="1:5">
      <c r="A18" s="11"/>
      <c r="B18" s="7">
        <v>4</v>
      </c>
      <c r="C18" s="9" t="s">
        <v>32</v>
      </c>
      <c r="D18" s="9" t="s">
        <v>33</v>
      </c>
      <c r="E18" s="10" t="s">
        <v>12</v>
      </c>
    </row>
    <row r="19" ht="20.5" customHeight="1" spans="1:5">
      <c r="A19" s="13" t="s">
        <v>34</v>
      </c>
      <c r="B19" s="7">
        <v>1</v>
      </c>
      <c r="C19" s="9">
        <v>1600011001</v>
      </c>
      <c r="D19" s="9" t="s">
        <v>35</v>
      </c>
      <c r="E19" s="10" t="s">
        <v>7</v>
      </c>
    </row>
    <row r="20" ht="20.5" customHeight="1" spans="1:5">
      <c r="A20" s="14"/>
      <c r="B20" s="7">
        <v>2</v>
      </c>
      <c r="C20" s="9" t="s">
        <v>36</v>
      </c>
      <c r="D20" s="9" t="s">
        <v>37</v>
      </c>
      <c r="E20" s="10" t="s">
        <v>12</v>
      </c>
    </row>
    <row r="21" ht="20.5" customHeight="1" spans="1:5">
      <c r="A21" s="14"/>
      <c r="B21" s="7">
        <v>3</v>
      </c>
      <c r="C21" s="9">
        <v>1500011036</v>
      </c>
      <c r="D21" s="9" t="s">
        <v>38</v>
      </c>
      <c r="E21" s="10" t="s">
        <v>7</v>
      </c>
    </row>
    <row r="22" ht="20.5" customHeight="1" spans="1:5">
      <c r="A22" s="14"/>
      <c r="B22" s="7">
        <v>4</v>
      </c>
      <c r="C22" s="9">
        <v>1600011103</v>
      </c>
      <c r="D22" s="9" t="s">
        <v>39</v>
      </c>
      <c r="E22" s="10" t="s">
        <v>7</v>
      </c>
    </row>
    <row r="23" ht="20.5" customHeight="1" spans="1:5">
      <c r="A23" s="14"/>
      <c r="B23" s="7">
        <v>5</v>
      </c>
      <c r="C23" s="9">
        <v>1600011097</v>
      </c>
      <c r="D23" s="9" t="s">
        <v>40</v>
      </c>
      <c r="E23" s="10" t="s">
        <v>7</v>
      </c>
    </row>
    <row r="24" ht="20.5" customHeight="1" spans="1:5">
      <c r="A24" s="15"/>
      <c r="B24" s="7">
        <v>6</v>
      </c>
      <c r="C24" s="9">
        <v>1600011061</v>
      </c>
      <c r="D24" s="9" t="s">
        <v>41</v>
      </c>
      <c r="E24" s="10" t="s">
        <v>7</v>
      </c>
    </row>
    <row r="25" ht="117.75" customHeight="1" spans="1:5">
      <c r="A25" s="6" t="s">
        <v>42</v>
      </c>
      <c r="B25" s="7">
        <v>1</v>
      </c>
      <c r="C25" s="9">
        <v>1600011077</v>
      </c>
      <c r="D25" s="9" t="s">
        <v>43</v>
      </c>
      <c r="E25" s="10" t="s">
        <v>7</v>
      </c>
    </row>
    <row r="26" ht="109.5" customHeight="1" spans="1:5">
      <c r="A26" s="6" t="s">
        <v>44</v>
      </c>
      <c r="B26" s="9">
        <v>1</v>
      </c>
      <c r="C26" s="9">
        <v>1600011031</v>
      </c>
      <c r="D26" s="9" t="s">
        <v>45</v>
      </c>
      <c r="E26" s="10" t="s">
        <v>7</v>
      </c>
    </row>
    <row r="27" ht="21.95" customHeight="1" spans="1:5">
      <c r="A27" s="13" t="s">
        <v>46</v>
      </c>
      <c r="B27" s="7">
        <v>1</v>
      </c>
      <c r="C27" s="9">
        <v>1600011070</v>
      </c>
      <c r="D27" s="7" t="s">
        <v>47</v>
      </c>
      <c r="E27" s="10" t="s">
        <v>7</v>
      </c>
    </row>
    <row r="28" ht="18" customHeight="1" spans="1:5">
      <c r="A28" s="16"/>
      <c r="B28" s="7">
        <v>2</v>
      </c>
      <c r="C28" s="9">
        <v>1600011044</v>
      </c>
      <c r="D28" s="7" t="s">
        <v>48</v>
      </c>
      <c r="E28" s="10" t="s">
        <v>7</v>
      </c>
    </row>
    <row r="29" ht="18.95" customHeight="1" spans="1:5">
      <c r="A29" s="16"/>
      <c r="B29" s="7">
        <v>3</v>
      </c>
      <c r="C29" s="9">
        <v>1600011019</v>
      </c>
      <c r="D29" s="7" t="s">
        <v>49</v>
      </c>
      <c r="E29" s="10" t="s">
        <v>7</v>
      </c>
    </row>
    <row r="30" ht="42.75" customHeight="1" spans="1:5">
      <c r="A30" s="16"/>
      <c r="B30" s="7">
        <v>4</v>
      </c>
      <c r="C30" s="9">
        <v>1600011042</v>
      </c>
      <c r="D30" s="7" t="s">
        <v>50</v>
      </c>
      <c r="E30" s="10" t="s">
        <v>7</v>
      </c>
    </row>
    <row r="31" ht="42.75" customHeight="1" spans="1:5">
      <c r="A31" s="17"/>
      <c r="B31" s="7">
        <v>5</v>
      </c>
      <c r="C31" s="9">
        <v>1600011040</v>
      </c>
      <c r="D31" s="7" t="s">
        <v>51</v>
      </c>
      <c r="E31" s="10" t="s">
        <v>7</v>
      </c>
    </row>
    <row r="32" ht="21.95" customHeight="1" spans="1:5">
      <c r="A32" s="13" t="s">
        <v>52</v>
      </c>
      <c r="B32" s="7">
        <v>1</v>
      </c>
      <c r="C32" s="9">
        <v>1600011099</v>
      </c>
      <c r="D32" s="7" t="s">
        <v>53</v>
      </c>
      <c r="E32" s="10" t="s">
        <v>7</v>
      </c>
    </row>
    <row r="33" ht="21.95" customHeight="1" spans="1:5">
      <c r="A33" s="18"/>
      <c r="B33" s="7">
        <v>2</v>
      </c>
      <c r="C33" s="9" t="s">
        <v>54</v>
      </c>
      <c r="D33" s="7" t="s">
        <v>55</v>
      </c>
      <c r="E33" s="10" t="s">
        <v>12</v>
      </c>
    </row>
    <row r="34" ht="54" customHeight="1" spans="1:5">
      <c r="A34" s="19"/>
      <c r="B34" s="7">
        <v>3</v>
      </c>
      <c r="C34" s="9">
        <v>1500016629</v>
      </c>
      <c r="D34" s="7" t="s">
        <v>56</v>
      </c>
      <c r="E34" s="10" t="s">
        <v>7</v>
      </c>
    </row>
    <row r="35" ht="23.25" customHeight="1" spans="1:5">
      <c r="A35" s="13" t="s">
        <v>57</v>
      </c>
      <c r="B35" s="9">
        <v>1</v>
      </c>
      <c r="C35" s="9">
        <v>1600011033</v>
      </c>
      <c r="D35" s="9" t="s">
        <v>58</v>
      </c>
      <c r="E35" s="10" t="s">
        <v>7</v>
      </c>
    </row>
    <row r="36" ht="21" customHeight="1" spans="1:5">
      <c r="A36" s="20"/>
      <c r="B36" s="9">
        <v>2</v>
      </c>
      <c r="C36" s="9" t="s">
        <v>59</v>
      </c>
      <c r="D36" s="9" t="s">
        <v>60</v>
      </c>
      <c r="E36" s="10" t="s">
        <v>7</v>
      </c>
    </row>
    <row r="37" ht="19.5" customHeight="1" spans="1:5">
      <c r="A37" s="20"/>
      <c r="B37" s="9">
        <v>3</v>
      </c>
      <c r="C37" s="9">
        <v>1600011067</v>
      </c>
      <c r="D37" s="9" t="s">
        <v>61</v>
      </c>
      <c r="E37" s="10" t="s">
        <v>7</v>
      </c>
    </row>
    <row r="38" ht="22.5" customHeight="1" spans="1:5">
      <c r="A38" s="20"/>
      <c r="B38" s="9">
        <v>4</v>
      </c>
      <c r="C38" s="9" t="s">
        <v>62</v>
      </c>
      <c r="D38" s="9" t="s">
        <v>63</v>
      </c>
      <c r="E38" s="10" t="s">
        <v>12</v>
      </c>
    </row>
    <row r="39" ht="19.5" customHeight="1" spans="1:5">
      <c r="A39" s="21"/>
      <c r="B39" s="9">
        <v>5</v>
      </c>
      <c r="C39" s="9">
        <v>1600017820</v>
      </c>
      <c r="D39" s="9" t="s">
        <v>64</v>
      </c>
      <c r="E39" s="9" t="s">
        <v>65</v>
      </c>
    </row>
    <row r="40" customHeight="1" spans="1:5">
      <c r="A40" s="6" t="s">
        <v>66</v>
      </c>
      <c r="B40" s="7">
        <v>1</v>
      </c>
      <c r="C40" s="9" t="s">
        <v>67</v>
      </c>
      <c r="D40" s="9" t="s">
        <v>68</v>
      </c>
      <c r="E40" s="22" t="s">
        <v>69</v>
      </c>
    </row>
    <row r="41" customHeight="1" spans="1:5">
      <c r="A41" s="11"/>
      <c r="B41" s="7">
        <v>2</v>
      </c>
      <c r="C41" s="9" t="s">
        <v>70</v>
      </c>
      <c r="D41" s="9" t="s">
        <v>71</v>
      </c>
      <c r="E41" s="22" t="s">
        <v>72</v>
      </c>
    </row>
    <row r="42" customHeight="1" spans="1:5">
      <c r="A42" s="11"/>
      <c r="B42" s="7">
        <v>3</v>
      </c>
      <c r="C42" s="9" t="s">
        <v>73</v>
      </c>
      <c r="D42" s="9" t="s">
        <v>74</v>
      </c>
      <c r="E42" s="22" t="s">
        <v>69</v>
      </c>
    </row>
    <row r="43" customHeight="1" spans="1:5">
      <c r="A43" s="11"/>
      <c r="B43" s="7">
        <v>4</v>
      </c>
      <c r="C43" s="9" t="s">
        <v>75</v>
      </c>
      <c r="D43" s="9" t="s">
        <v>76</v>
      </c>
      <c r="E43" s="22" t="s">
        <v>69</v>
      </c>
    </row>
    <row r="44" customHeight="1" spans="1:5">
      <c r="A44" s="11"/>
      <c r="B44" s="7">
        <v>5</v>
      </c>
      <c r="C44" s="9" t="s">
        <v>77</v>
      </c>
      <c r="D44" s="9" t="s">
        <v>78</v>
      </c>
      <c r="E44" s="22" t="s">
        <v>69</v>
      </c>
    </row>
    <row r="45" customHeight="1" spans="1:5">
      <c r="A45" s="11"/>
      <c r="B45" s="7">
        <v>6</v>
      </c>
      <c r="C45" s="9" t="s">
        <v>79</v>
      </c>
      <c r="D45" s="9" t="s">
        <v>80</v>
      </c>
      <c r="E45" s="22" t="s">
        <v>69</v>
      </c>
    </row>
    <row r="46" customHeight="1" spans="1:5">
      <c r="A46" s="11"/>
      <c r="B46" s="7">
        <v>7</v>
      </c>
      <c r="C46" s="9" t="s">
        <v>81</v>
      </c>
      <c r="D46" s="9" t="s">
        <v>82</v>
      </c>
      <c r="E46" s="22" t="s">
        <v>69</v>
      </c>
    </row>
    <row r="47" customHeight="1" spans="1:5">
      <c r="A47" s="11"/>
      <c r="B47" s="7">
        <v>8</v>
      </c>
      <c r="C47" s="9" t="s">
        <v>83</v>
      </c>
      <c r="D47" s="9" t="s">
        <v>84</v>
      </c>
      <c r="E47" s="22" t="s">
        <v>69</v>
      </c>
    </row>
    <row r="48" customHeight="1" spans="1:5">
      <c r="A48" s="11"/>
      <c r="B48" s="7">
        <v>9</v>
      </c>
      <c r="C48" s="9" t="s">
        <v>85</v>
      </c>
      <c r="D48" s="9" t="s">
        <v>86</v>
      </c>
      <c r="E48" s="22" t="s">
        <v>69</v>
      </c>
    </row>
    <row r="49" customHeight="1" spans="1:5">
      <c r="A49" s="11"/>
      <c r="B49" s="7">
        <v>10</v>
      </c>
      <c r="C49" s="9" t="s">
        <v>87</v>
      </c>
      <c r="D49" s="9" t="s">
        <v>88</v>
      </c>
      <c r="E49" s="22" t="s">
        <v>69</v>
      </c>
    </row>
    <row r="50" customHeight="1" spans="1:5">
      <c r="A50" s="11"/>
      <c r="B50" s="7">
        <v>11</v>
      </c>
      <c r="C50" s="9" t="s">
        <v>89</v>
      </c>
      <c r="D50" s="9" t="s">
        <v>90</v>
      </c>
      <c r="E50" s="22" t="s">
        <v>69</v>
      </c>
    </row>
    <row r="51" customHeight="1" spans="1:5">
      <c r="A51" s="11"/>
      <c r="B51" s="7">
        <v>12</v>
      </c>
      <c r="C51" s="9" t="s">
        <v>91</v>
      </c>
      <c r="D51" s="9" t="s">
        <v>92</v>
      </c>
      <c r="E51" s="22" t="s">
        <v>69</v>
      </c>
    </row>
    <row r="52" customHeight="1" spans="1:5">
      <c r="A52" s="11"/>
      <c r="B52" s="7">
        <v>13</v>
      </c>
      <c r="C52" s="9" t="s">
        <v>93</v>
      </c>
      <c r="D52" s="9" t="s">
        <v>94</v>
      </c>
      <c r="E52" s="22" t="s">
        <v>69</v>
      </c>
    </row>
    <row r="53" customHeight="1" spans="1:5">
      <c r="A53" s="11"/>
      <c r="B53" s="7">
        <v>14</v>
      </c>
      <c r="C53" s="9" t="s">
        <v>95</v>
      </c>
      <c r="D53" s="9" t="s">
        <v>96</v>
      </c>
      <c r="E53" s="22" t="s">
        <v>69</v>
      </c>
    </row>
    <row r="54" customHeight="1" spans="1:5">
      <c r="A54" s="11"/>
      <c r="B54" s="7">
        <v>15</v>
      </c>
      <c r="C54" s="9" t="s">
        <v>97</v>
      </c>
      <c r="D54" s="9" t="s">
        <v>98</v>
      </c>
      <c r="E54" s="22" t="s">
        <v>69</v>
      </c>
    </row>
    <row r="55" customHeight="1" spans="1:5">
      <c r="A55" s="11"/>
      <c r="B55" s="7">
        <v>16</v>
      </c>
      <c r="C55" s="9" t="s">
        <v>99</v>
      </c>
      <c r="D55" s="9" t="s">
        <v>100</v>
      </c>
      <c r="E55" s="22" t="s">
        <v>69</v>
      </c>
    </row>
    <row r="56" customHeight="1" spans="1:5">
      <c r="A56" s="11"/>
      <c r="B56" s="7">
        <v>17</v>
      </c>
      <c r="C56" s="9" t="s">
        <v>101</v>
      </c>
      <c r="D56" s="9" t="s">
        <v>102</v>
      </c>
      <c r="E56" s="22" t="s">
        <v>69</v>
      </c>
    </row>
    <row r="57" customHeight="1" spans="1:5">
      <c r="A57" s="11"/>
      <c r="B57" s="7">
        <v>18</v>
      </c>
      <c r="C57" s="9" t="s">
        <v>103</v>
      </c>
      <c r="D57" s="9" t="s">
        <v>104</v>
      </c>
      <c r="E57" s="22" t="s">
        <v>69</v>
      </c>
    </row>
    <row r="58" customHeight="1" spans="1:5">
      <c r="A58" s="11"/>
      <c r="B58" s="7">
        <v>19</v>
      </c>
      <c r="C58" s="9" t="s">
        <v>105</v>
      </c>
      <c r="D58" s="9" t="s">
        <v>106</v>
      </c>
      <c r="E58" s="22" t="s">
        <v>69</v>
      </c>
    </row>
    <row r="59" customHeight="1" spans="1:5">
      <c r="A59" s="11"/>
      <c r="B59" s="7">
        <v>20</v>
      </c>
      <c r="C59" s="9" t="s">
        <v>107</v>
      </c>
      <c r="D59" s="9" t="s">
        <v>108</v>
      </c>
      <c r="E59" s="22" t="s">
        <v>69</v>
      </c>
    </row>
    <row r="60" customHeight="1" spans="1:5">
      <c r="A60" s="6" t="s">
        <v>109</v>
      </c>
      <c r="B60" s="7">
        <v>1</v>
      </c>
      <c r="C60" s="9">
        <v>1600061003</v>
      </c>
      <c r="D60" s="9" t="s">
        <v>110</v>
      </c>
      <c r="E60" s="10" t="s">
        <v>111</v>
      </c>
    </row>
    <row r="61" customHeight="1" spans="1:5">
      <c r="A61" s="11"/>
      <c r="B61" s="7">
        <v>2</v>
      </c>
      <c r="C61" s="9">
        <v>1500011046</v>
      </c>
      <c r="D61" s="9" t="s">
        <v>112</v>
      </c>
      <c r="E61" s="10" t="s">
        <v>111</v>
      </c>
    </row>
    <row r="62" customHeight="1" spans="1:5">
      <c r="A62" s="11"/>
      <c r="B62" s="7">
        <v>3</v>
      </c>
      <c r="C62" s="9" t="s">
        <v>113</v>
      </c>
      <c r="D62" s="9" t="s">
        <v>114</v>
      </c>
      <c r="E62" s="10" t="s">
        <v>111</v>
      </c>
    </row>
    <row r="63" customHeight="1" spans="1:5">
      <c r="A63" s="11"/>
      <c r="B63" s="7">
        <v>4</v>
      </c>
      <c r="C63" s="9">
        <v>1600061005</v>
      </c>
      <c r="D63" s="9" t="s">
        <v>115</v>
      </c>
      <c r="E63" s="10" t="s">
        <v>111</v>
      </c>
    </row>
    <row r="64" customHeight="1" spans="1:5">
      <c r="A64" s="11"/>
      <c r="B64" s="7">
        <v>5</v>
      </c>
      <c r="C64" s="9">
        <v>1600011026</v>
      </c>
      <c r="D64" s="9" t="s">
        <v>116</v>
      </c>
      <c r="E64" s="10" t="s">
        <v>111</v>
      </c>
    </row>
    <row r="65" customHeight="1" spans="1:5">
      <c r="A65" s="11"/>
      <c r="B65" s="7">
        <v>6</v>
      </c>
      <c r="C65" s="9">
        <v>1600011050</v>
      </c>
      <c r="D65" s="9" t="s">
        <v>117</v>
      </c>
      <c r="E65" s="10" t="s">
        <v>111</v>
      </c>
    </row>
    <row r="66" customHeight="1" spans="1:5">
      <c r="A66" s="11"/>
      <c r="B66" s="7">
        <v>7</v>
      </c>
      <c r="C66" s="9" t="s">
        <v>118</v>
      </c>
      <c r="D66" s="9" t="s">
        <v>119</v>
      </c>
      <c r="E66" s="10" t="s">
        <v>111</v>
      </c>
    </row>
    <row r="67" customHeight="1" spans="1:5">
      <c r="A67" s="11"/>
      <c r="B67" s="7">
        <v>8</v>
      </c>
      <c r="C67" s="9" t="s">
        <v>120</v>
      </c>
      <c r="D67" s="9" t="s">
        <v>121</v>
      </c>
      <c r="E67" s="10" t="s">
        <v>111</v>
      </c>
    </row>
    <row r="68" customHeight="1" spans="1:5">
      <c r="A68" s="11"/>
      <c r="B68" s="7">
        <v>9</v>
      </c>
      <c r="C68" s="9" t="s">
        <v>122</v>
      </c>
      <c r="D68" s="9" t="s">
        <v>123</v>
      </c>
      <c r="E68" s="10" t="s">
        <v>111</v>
      </c>
    </row>
    <row r="69" customHeight="1" spans="1:5">
      <c r="A69" s="11"/>
      <c r="B69" s="7">
        <v>10</v>
      </c>
      <c r="C69" s="9">
        <v>1500011075</v>
      </c>
      <c r="D69" s="9" t="s">
        <v>124</v>
      </c>
      <c r="E69" s="10" t="s">
        <v>111</v>
      </c>
    </row>
    <row r="70" customHeight="1" spans="1:5">
      <c r="A70" s="11"/>
      <c r="B70" s="7">
        <v>11</v>
      </c>
      <c r="C70" s="9">
        <v>1600061004</v>
      </c>
      <c r="D70" s="9" t="s">
        <v>125</v>
      </c>
      <c r="E70" s="10" t="s">
        <v>111</v>
      </c>
    </row>
    <row r="71" customHeight="1" spans="1:5">
      <c r="A71" s="6" t="s">
        <v>126</v>
      </c>
      <c r="B71" s="7">
        <v>1</v>
      </c>
      <c r="C71" s="9" t="s">
        <v>127</v>
      </c>
      <c r="D71" s="9" t="s">
        <v>128</v>
      </c>
      <c r="E71" s="10" t="s">
        <v>129</v>
      </c>
    </row>
    <row r="72" customHeight="1" spans="1:5">
      <c r="A72" s="11"/>
      <c r="B72" s="7">
        <v>2</v>
      </c>
      <c r="C72" s="9" t="s">
        <v>130</v>
      </c>
      <c r="D72" s="9" t="s">
        <v>131</v>
      </c>
      <c r="E72" s="10" t="s">
        <v>129</v>
      </c>
    </row>
    <row r="73" customHeight="1" spans="1:5">
      <c r="A73" s="11"/>
      <c r="B73" s="7">
        <v>3</v>
      </c>
      <c r="C73" s="9" t="s">
        <v>132</v>
      </c>
      <c r="D73" s="9" t="s">
        <v>133</v>
      </c>
      <c r="E73" s="10" t="s">
        <v>129</v>
      </c>
    </row>
    <row r="74" customHeight="1" spans="1:5">
      <c r="A74" s="11"/>
      <c r="B74" s="7">
        <v>4</v>
      </c>
      <c r="C74" s="9" t="s">
        <v>134</v>
      </c>
      <c r="D74" s="9" t="s">
        <v>135</v>
      </c>
      <c r="E74" s="10" t="s">
        <v>129</v>
      </c>
    </row>
    <row r="75" customHeight="1" spans="1:5">
      <c r="A75" s="11"/>
      <c r="B75" s="7">
        <v>5</v>
      </c>
      <c r="C75" s="9" t="s">
        <v>136</v>
      </c>
      <c r="D75" s="9" t="s">
        <v>137</v>
      </c>
      <c r="E75" s="10" t="s">
        <v>129</v>
      </c>
    </row>
    <row r="76" customHeight="1" spans="1:5">
      <c r="A76" s="11"/>
      <c r="B76" s="7">
        <v>6</v>
      </c>
      <c r="C76" s="9" t="s">
        <v>138</v>
      </c>
      <c r="D76" s="9" t="s">
        <v>139</v>
      </c>
      <c r="E76" s="10" t="s">
        <v>129</v>
      </c>
    </row>
    <row r="77" customHeight="1" spans="1:5">
      <c r="A77" s="11"/>
      <c r="B77" s="7">
        <v>7</v>
      </c>
      <c r="C77" s="9" t="s">
        <v>140</v>
      </c>
      <c r="D77" s="9" t="s">
        <v>141</v>
      </c>
      <c r="E77" s="10" t="s">
        <v>129</v>
      </c>
    </row>
    <row r="78" customHeight="1" spans="1:5">
      <c r="A78" s="11"/>
      <c r="B78" s="7">
        <v>8</v>
      </c>
      <c r="C78" s="9" t="s">
        <v>142</v>
      </c>
      <c r="D78" s="9" t="s">
        <v>143</v>
      </c>
      <c r="E78" s="10" t="s">
        <v>129</v>
      </c>
    </row>
    <row r="79" customHeight="1" spans="1:5">
      <c r="A79" s="11"/>
      <c r="B79" s="7">
        <v>9</v>
      </c>
      <c r="C79" s="9" t="s">
        <v>144</v>
      </c>
      <c r="D79" s="9" t="s">
        <v>145</v>
      </c>
      <c r="E79" s="10" t="s">
        <v>129</v>
      </c>
    </row>
    <row r="80" customHeight="1" spans="1:5">
      <c r="A80" s="11"/>
      <c r="B80" s="7">
        <v>10</v>
      </c>
      <c r="C80" s="9" t="s">
        <v>146</v>
      </c>
      <c r="D80" s="9" t="s">
        <v>147</v>
      </c>
      <c r="E80" s="10" t="s">
        <v>129</v>
      </c>
    </row>
    <row r="81" customHeight="1" spans="1:5">
      <c r="A81" s="11"/>
      <c r="B81" s="7">
        <v>11</v>
      </c>
      <c r="C81" s="9" t="s">
        <v>148</v>
      </c>
      <c r="D81" s="9" t="s">
        <v>149</v>
      </c>
      <c r="E81" s="10" t="s">
        <v>129</v>
      </c>
    </row>
    <row r="82" customHeight="1" spans="1:5">
      <c r="A82" s="11"/>
      <c r="B82" s="7">
        <v>12</v>
      </c>
      <c r="C82" s="9" t="s">
        <v>150</v>
      </c>
      <c r="D82" s="9" t="s">
        <v>151</v>
      </c>
      <c r="E82" s="10" t="s">
        <v>129</v>
      </c>
    </row>
    <row r="83" customHeight="1" spans="1:5">
      <c r="A83" s="11"/>
      <c r="B83" s="7">
        <v>13</v>
      </c>
      <c r="C83" s="9" t="s">
        <v>152</v>
      </c>
      <c r="D83" s="9" t="s">
        <v>153</v>
      </c>
      <c r="E83" s="10" t="s">
        <v>129</v>
      </c>
    </row>
    <row r="84" customHeight="1" spans="1:5">
      <c r="A84" s="11"/>
      <c r="B84" s="7">
        <v>14</v>
      </c>
      <c r="C84" s="9" t="s">
        <v>154</v>
      </c>
      <c r="D84" s="9" t="s">
        <v>155</v>
      </c>
      <c r="E84" s="10" t="s">
        <v>129</v>
      </c>
    </row>
    <row r="85" customHeight="1" spans="1:5">
      <c r="A85" s="6" t="s">
        <v>156</v>
      </c>
      <c r="B85" s="7">
        <v>1</v>
      </c>
      <c r="C85" s="9" t="s">
        <v>157</v>
      </c>
      <c r="D85" s="9" t="s">
        <v>158</v>
      </c>
      <c r="E85" s="10" t="s">
        <v>159</v>
      </c>
    </row>
    <row r="86" customHeight="1" spans="1:5">
      <c r="A86" s="23"/>
      <c r="B86" s="7">
        <v>2</v>
      </c>
      <c r="C86" s="9" t="s">
        <v>160</v>
      </c>
      <c r="D86" s="9" t="s">
        <v>161</v>
      </c>
      <c r="E86" s="10" t="s">
        <v>159</v>
      </c>
    </row>
    <row r="87" customHeight="1" spans="1:5">
      <c r="A87" s="23"/>
      <c r="B87" s="7">
        <v>3</v>
      </c>
      <c r="C87" s="9" t="s">
        <v>162</v>
      </c>
      <c r="D87" s="9" t="s">
        <v>163</v>
      </c>
      <c r="E87" s="10" t="s">
        <v>159</v>
      </c>
    </row>
    <row r="88" customHeight="1" spans="1:5">
      <c r="A88" s="23"/>
      <c r="B88" s="7">
        <v>4</v>
      </c>
      <c r="C88" s="9" t="s">
        <v>164</v>
      </c>
      <c r="D88" s="9" t="s">
        <v>165</v>
      </c>
      <c r="E88" s="10" t="s">
        <v>159</v>
      </c>
    </row>
    <row r="89" customHeight="1" spans="1:5">
      <c r="A89" s="23"/>
      <c r="B89" s="7">
        <v>5</v>
      </c>
      <c r="C89" s="9" t="s">
        <v>166</v>
      </c>
      <c r="D89" s="9" t="s">
        <v>167</v>
      </c>
      <c r="E89" s="10" t="s">
        <v>159</v>
      </c>
    </row>
    <row r="90" customHeight="1" spans="1:5">
      <c r="A90" s="23"/>
      <c r="B90" s="7">
        <v>6</v>
      </c>
      <c r="C90" s="9" t="s">
        <v>168</v>
      </c>
      <c r="D90" s="9" t="s">
        <v>169</v>
      </c>
      <c r="E90" s="10" t="s">
        <v>159</v>
      </c>
    </row>
    <row r="91" customHeight="1" spans="1:5">
      <c r="A91" s="23"/>
      <c r="B91" s="7">
        <v>7</v>
      </c>
      <c r="C91" s="9">
        <v>1600011034</v>
      </c>
      <c r="D91" s="9" t="s">
        <v>170</v>
      </c>
      <c r="E91" s="10" t="s">
        <v>159</v>
      </c>
    </row>
    <row r="92" customHeight="1" spans="1:5">
      <c r="A92" s="23"/>
      <c r="B92" s="7">
        <v>8</v>
      </c>
      <c r="C92" s="9" t="s">
        <v>171</v>
      </c>
      <c r="D92" s="9" t="s">
        <v>172</v>
      </c>
      <c r="E92" s="10" t="s">
        <v>159</v>
      </c>
    </row>
    <row r="93" customHeight="1" spans="1:5">
      <c r="A93" s="23"/>
      <c r="B93" s="7">
        <v>9</v>
      </c>
      <c r="C93" s="9" t="s">
        <v>173</v>
      </c>
      <c r="D93" s="9" t="s">
        <v>174</v>
      </c>
      <c r="E93" s="10" t="s">
        <v>159</v>
      </c>
    </row>
    <row r="94" customHeight="1" spans="1:5">
      <c r="A94" s="23"/>
      <c r="B94" s="7">
        <v>10</v>
      </c>
      <c r="C94" s="9" t="s">
        <v>175</v>
      </c>
      <c r="D94" s="9" t="s">
        <v>176</v>
      </c>
      <c r="E94" s="10" t="s">
        <v>159</v>
      </c>
    </row>
    <row r="95" customHeight="1" spans="1:5">
      <c r="A95" s="23"/>
      <c r="B95" s="7">
        <v>11</v>
      </c>
      <c r="C95" s="9" t="s">
        <v>177</v>
      </c>
      <c r="D95" s="9" t="s">
        <v>178</v>
      </c>
      <c r="E95" s="10" t="s">
        <v>159</v>
      </c>
    </row>
    <row r="96" customHeight="1" spans="1:5">
      <c r="A96" s="23"/>
      <c r="B96" s="7">
        <v>12</v>
      </c>
      <c r="C96" s="9" t="s">
        <v>179</v>
      </c>
      <c r="D96" s="9" t="s">
        <v>180</v>
      </c>
      <c r="E96" s="10" t="s">
        <v>159</v>
      </c>
    </row>
    <row r="97" customHeight="1" spans="1:5">
      <c r="A97" s="23"/>
      <c r="B97" s="7">
        <v>13</v>
      </c>
      <c r="C97" s="9" t="s">
        <v>181</v>
      </c>
      <c r="D97" s="9" t="s">
        <v>182</v>
      </c>
      <c r="E97" s="10" t="s">
        <v>159</v>
      </c>
    </row>
    <row r="98" customHeight="1" spans="1:5">
      <c r="A98" s="23"/>
      <c r="B98" s="7">
        <v>14</v>
      </c>
      <c r="C98" s="9" t="s">
        <v>183</v>
      </c>
      <c r="D98" s="9" t="s">
        <v>184</v>
      </c>
      <c r="E98" s="10" t="s">
        <v>159</v>
      </c>
    </row>
    <row r="99" customHeight="1" spans="1:5">
      <c r="A99" s="23"/>
      <c r="B99" s="7">
        <v>15</v>
      </c>
      <c r="C99" s="9" t="s">
        <v>185</v>
      </c>
      <c r="D99" s="9" t="s">
        <v>186</v>
      </c>
      <c r="E99" s="10" t="s">
        <v>159</v>
      </c>
    </row>
    <row r="100" customHeight="1" spans="1:5">
      <c r="A100" s="23"/>
      <c r="B100" s="7">
        <v>16</v>
      </c>
      <c r="C100" s="9" t="s">
        <v>187</v>
      </c>
      <c r="D100" s="9" t="s">
        <v>188</v>
      </c>
      <c r="E100" s="10" t="s">
        <v>159</v>
      </c>
    </row>
    <row r="101" customHeight="1" spans="1:5">
      <c r="A101" s="23"/>
      <c r="B101" s="7">
        <v>17</v>
      </c>
      <c r="C101" s="9">
        <v>1600011102</v>
      </c>
      <c r="D101" s="9" t="s">
        <v>189</v>
      </c>
      <c r="E101" s="10" t="s">
        <v>159</v>
      </c>
    </row>
    <row r="102" customHeight="1" spans="1:5">
      <c r="A102" s="23"/>
      <c r="B102" s="7">
        <v>18</v>
      </c>
      <c r="C102" s="9" t="s">
        <v>190</v>
      </c>
      <c r="D102" s="9" t="s">
        <v>191</v>
      </c>
      <c r="E102" s="10" t="s">
        <v>159</v>
      </c>
    </row>
    <row r="103" customHeight="1" spans="1:5">
      <c r="A103" s="23"/>
      <c r="B103" s="7">
        <v>19</v>
      </c>
      <c r="C103" s="9" t="s">
        <v>192</v>
      </c>
      <c r="D103" s="9" t="s">
        <v>193</v>
      </c>
      <c r="E103" s="10" t="s">
        <v>159</v>
      </c>
    </row>
    <row r="104" customHeight="1" spans="1:5">
      <c r="A104" s="23"/>
      <c r="B104" s="7">
        <v>20</v>
      </c>
      <c r="C104" s="9" t="s">
        <v>194</v>
      </c>
      <c r="D104" s="9" t="s">
        <v>195</v>
      </c>
      <c r="E104" s="10" t="s">
        <v>159</v>
      </c>
    </row>
  </sheetData>
  <mergeCells count="10">
    <mergeCell ref="A2:A14"/>
    <mergeCell ref="A15:A18"/>
    <mergeCell ref="A19:A24"/>
    <mergeCell ref="A27:A31"/>
    <mergeCell ref="A32:A34"/>
    <mergeCell ref="A35:A39"/>
    <mergeCell ref="A40:A59"/>
    <mergeCell ref="A60:A70"/>
    <mergeCell ref="A71:A84"/>
    <mergeCell ref="A85:A104"/>
  </mergeCells>
  <conditionalFormatting sqref="C25">
    <cfRule type="duplicateValues" dxfId="0" priority="8"/>
  </conditionalFormatting>
  <conditionalFormatting sqref="B26">
    <cfRule type="duplicateValues" dxfId="0" priority="7"/>
  </conditionalFormatting>
  <conditionalFormatting sqref="D60:D70">
    <cfRule type="duplicateValues" dxfId="0" priority="2"/>
  </conditionalFormatting>
  <conditionalFormatting sqref="D71:D84">
    <cfRule type="duplicateValues" dxfId="0" priority="1"/>
  </conditionalFormatting>
  <conditionalFormatting sqref="D85:D104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jiaowu</dc:creator>
  <cp:lastModifiedBy>jiaowu</cp:lastModifiedBy>
  <dcterms:created xsi:type="dcterms:W3CDTF">2019-05-09T06:13:00Z</dcterms:created>
  <dcterms:modified xsi:type="dcterms:W3CDTF">2020-05-28T07:14:41Z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